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4335C368-661B-4747-B4AC-69DA1AB64547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H538" i="16" l="1"/>
  <c r="BG538" i="16"/>
  <c r="BI538" i="16" s="1"/>
  <c r="BG56" i="16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<sst xmlns="http://schemas.openxmlformats.org/spreadsheetml/2006/main" count="8347" uniqueCount="2009">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</sst>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0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47"/>
  <sheetViews>
    <sheetView tabSelected="1" zoomScale="85" zoomScaleNormal="85" workbookViewId="0">
      <pane xSplit="1" ySplit="1" topLeftCell="AW514" activePane="bottomRight" state="frozen"/>
      <selection pane="topRight" activeCell="B1" sqref="B1"/>
      <selection pane="bottomLeft" activeCell="A2" sqref="A2"/>
      <selection pane="bottomRight" activeCell="BG538" sqref="BG538:BI53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9" t="s">
        <v>1988</v>
      </c>
      <c r="AW1" s="59" t="s">
        <v>1988</v>
      </c>
      <c r="AX1" s="59" t="s">
        <v>1991</v>
      </c>
      <c r="AY1" s="59" t="s">
        <v>1991</v>
      </c>
      <c r="AZ1" s="59" t="s">
        <v>1993</v>
      </c>
      <c r="BA1" s="59" t="s">
        <v>1993</v>
      </c>
      <c r="BB1" s="59" t="s">
        <v>1990</v>
      </c>
      <c r="BC1" s="59" t="s">
        <v>1990</v>
      </c>
      <c r="BD1" s="59" t="s">
        <v>1989</v>
      </c>
      <c r="BE1" s="59" t="s">
        <v>1989</v>
      </c>
      <c r="BF1" s="59" t="s">
        <v>2005</v>
      </c>
      <c r="BG1" s="59" t="s">
        <v>2006</v>
      </c>
      <c r="BH1" s="59" t="s">
        <v>2007</v>
      </c>
      <c r="BI1" s="59" t="s">
        <v>2008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2004</v>
      </c>
      <c r="BG18" s="58" t="str">
        <f>IF(BF18="", "", BF18+1)</f>
        <v/>
      </c>
      <c r="BH18" s="58"/>
      <c r="BI18" s="58"/>
    </row>
    <row r="19" spans="1:61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2001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1981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1986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1958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1987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1960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1937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1938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1940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1934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1951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1950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1949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1936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1942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1957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1983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1948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1939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1982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40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40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40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40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40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40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</row>
    <row r="327" spans="1:40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</row>
    <row r="328" spans="1:40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</row>
    <row r="329" spans="1:40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</row>
    <row r="330" spans="1:40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</row>
    <row r="331" spans="1:40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</row>
    <row r="332" spans="1:40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N332" s="9" t="b">
        <v>1</v>
      </c>
    </row>
    <row r="333" spans="1:40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40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40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40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1954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1955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1953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1952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1956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61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61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61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61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61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61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61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61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61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6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  <c r="AX538" s="56">
        <v>70126</v>
      </c>
      <c r="AY538" s="56">
        <v>70127</v>
      </c>
      <c r="BF538" s="58">
        <v>126</v>
      </c>
      <c r="BG538" s="58">
        <f>IF(BF538="", "", BF538+1)</f>
        <v>127</v>
      </c>
      <c r="BH538" s="58" t="b">
        <f>AND(OR(ISBLANK(AV538), MOD(AV538, 10000) = BF538), OR(ISBLANK(AX538), MOD(AX538, 10000) = BF538), OR(ISBLANK(AZ538), MOD(AZ538, 10000) = BF538), OR(ISBLANK(BB538), MOD(BB538, 10000) = BF538), OR(ISBLANK(BD538), MOD(BD538, 10000) = BF538))</f>
        <v>1</v>
      </c>
      <c r="BI538" s="58" t="b">
        <f>AND(OR(ISBLANK(AW538), MOD(AW538, 10000) = BG538), OR(ISBLANK(AY538), MOD(AY538, 10000) = BG538), OR(ISBLANK(BA538), MOD(BA538, 10000) = BG538), OR(ISBLANK(BC538), MOD(BC538, 10000) = BG538), OR(ISBLANK(BE538), MOD(BE538, 10000) = BG538))</f>
        <v>1</v>
      </c>
    </row>
    <row r="539" spans="1:6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6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6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6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6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6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2024-09-05T19:48:09Z</dcterms:modified>
</cp:coreProperties>
</file>